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720" windowWidth="15075" windowHeight="114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<sst xmlns="http://schemas.openxmlformats.org/spreadsheetml/2006/main" count="42" uniqueCount="38">
  <si>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</si>
  <si>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</si>
  <si>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</si>
  <si>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</si>
  <si>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</si>
  <si>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</si>
  <si>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</si>
  <si>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</si>
  <si>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</si>
  <si>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</si>
  <si>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</si>
  <si>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</si>
  <si>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</si>
  <si>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</si>
  <si>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</si>
  <si>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</si>
  <si>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</si>
  <si>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</si>
  <si>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</si>
  <si>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</si>
  <si>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</si>
  <si>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</si>
  <si>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</si>
  <si>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</si>
  <si>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</si>
  <si>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</si>
  <si>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</si>
  <si>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</si>
  <si>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</si>
  <si>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</si>
  <si>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</si>
  <si>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</si>
  <si>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</si>
  <si>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</si>
  <si>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</si>
  <si>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рыба запеченная в духовке</t>
  </si>
  <si>
    <t>компот из сухофруктов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</si>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</sst>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45841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33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35</v>
      </c>
      <c r="E16" s="51">
        <v>55</v>
      </c>
      <c r="F16" s="52"/>
      <c r="G16" s="51">
        <v>151</v>
      </c>
      <c r="H16" s="57">
        <v>23.4</v>
      </c>
      <c r="I16" s="58">
        <v>6.4</v>
      </c>
      <c r="J16" s="58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36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/>
      <c r="D23" s="33" t="s">
        <v>37</v>
      </c>
      <c r="E23" s="15">
        <v>30</v>
      </c>
      <c r="F23" s="25"/>
      <c r="G23" s="15">
        <v>85</v>
      </c>
      <c r="H23" s="46">
        <v>0.7</v>
      </c>
      <c r="I23" s="45">
        <v>0.8</v>
      </c>
      <c r="J23" s="45">
        <v>18.600000000000001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230</v>
      </c>
      <c r="F26" s="31"/>
      <c r="G26" s="30">
        <f>SUM(G23:G25)</f>
        <v>138.06</v>
      </c>
      <c r="H26" s="30">
        <f>SUM(H23:H25)</f>
        <v>12.7</v>
      </c>
      <c r="I26" s="30">
        <f>SUM(I23:I25)</f>
        <v>3.9000000000000004</v>
      </c>
      <c r="J26" s="32">
        <f>SUM(J23:J25)</f>
        <v>32.6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2025-07-03T06:09:31Z</dcterms:modified>
</cp:coreProperties>
</file>