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<sst xmlns="http://schemas.openxmlformats.org/spreadsheetml/2006/main" count="41" uniqueCount="38">
  <si>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</si>
  <si>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</si>
  <si>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</si>
  <si>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</si>
  <si>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</si>
  <si>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</si>
  <si>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</si>
  <si>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</si>
  <si>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</si>
  <si>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</si>
  <si>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</si>
  <si>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</si>
  <si>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</si>
  <si>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</si>
  <si>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</si>
  <si>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</si>
  <si>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</si>
  <si>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</si>
  <si>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</si>
  <si>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</si>
  <si>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</si>
  <si>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</si>
  <si>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</si>
  <si>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</si>
  <si>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</si>
  <si>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</si>
  <si>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</si>
  <si>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</si>
  <si>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</si>
  <si>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</si>
  <si>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</si>
  <si>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</si>
  <si>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</si>
  <si>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</si>
  <si>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жаркое по-домашнему с мясом</t>
  </si>
  <si>
    <t>компот из свежих яблок</t>
  </si>
  <si>
    <t>хлеб пшеничный с маслом сливочным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</si>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</sst>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45723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36</v>
      </c>
      <c r="E7" s="52">
        <v>50</v>
      </c>
      <c r="F7" s="53"/>
      <c r="G7" s="52">
        <v>139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38</v>
      </c>
      <c r="D15" s="34" t="s">
        <v>32</v>
      </c>
      <c r="E15" s="17">
        <v>250</v>
      </c>
      <c r="F15" s="26"/>
      <c r="G15" s="17">
        <v>185.8</v>
      </c>
      <c r="H15" s="44">
        <v>2.21</v>
      </c>
      <c r="I15" s="50">
        <v>2.44</v>
      </c>
      <c r="J15" s="50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34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44</v>
      </c>
      <c r="D23" s="40" t="s">
        <v>37</v>
      </c>
      <c r="E23" s="52">
        <v>200</v>
      </c>
      <c r="F23" s="53"/>
      <c r="G23" s="52">
        <v>270.5</v>
      </c>
      <c r="H23" s="39">
        <v>8.5500000000000007</v>
      </c>
      <c r="I23" s="49">
        <v>7.23</v>
      </c>
      <c r="J23" s="49">
        <v>41.17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400</v>
      </c>
      <c r="F25" s="31"/>
      <c r="G25" s="30">
        <f>SUM(G23:G24)</f>
        <v>323.56</v>
      </c>
      <c r="H25" s="30">
        <f>SUM(H23:H24)</f>
        <v>20.55</v>
      </c>
      <c r="I25" s="30">
        <f>SUM(I23:I24)</f>
        <v>10.33</v>
      </c>
      <c r="J25" s="32">
        <f>SUM(J23:J24)</f>
        <v>55.17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2025-03-07T06:13:53Z</dcterms:modified>
</cp:coreProperties>
</file>