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<sst xmlns="http://schemas.openxmlformats.org/spreadsheetml/2006/main" count="42" uniqueCount="38">
  <si>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</si>
  <si>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</si>
  <si>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</si>
  <si>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</si>
  <si>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</si>
  <si>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</si>
  <si>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</si>
  <si>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</si>
  <si>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</si>
  <si>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</si>
  <si>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</si>
  <si>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</si>
  <si>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</si>
  <si>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</si>
  <si>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</si>
  <si>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</si>
  <si>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</si>
  <si>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</si>
  <si>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</si>
  <si>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</si>
  <si>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</si>
  <si>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</si>
  <si>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</si>
  <si>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</si>
  <si>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</si>
  <si>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</si>
  <si>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</si>
  <si>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</si>
  <si>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</si>
  <si>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</si>
  <si>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</si>
  <si>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</si>
  <si>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</si>
  <si>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</si>
  <si>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</si>
  <si>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</si>
  <si>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 xml:space="preserve">печенье 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</si>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</sst>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45680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118</v>
      </c>
      <c r="D7" s="54" t="s">
        <v>37</v>
      </c>
      <c r="E7" s="52">
        <v>45</v>
      </c>
      <c r="F7" s="53"/>
      <c r="G7" s="52">
        <v>296</v>
      </c>
      <c r="H7" s="44">
        <v>6.79</v>
      </c>
      <c r="I7" s="50">
        <v>9.16</v>
      </c>
      <c r="J7" s="50">
        <v>41.7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245</v>
      </c>
      <c r="F10" s="27"/>
      <c r="G10" s="19">
        <v>53.6</v>
      </c>
      <c r="H10" s="19">
        <v>12</v>
      </c>
      <c r="I10" s="19">
        <v>3.1</v>
      </c>
      <c r="J10" s="20">
        <f>SUM(J4:J9)</f>
        <v>55.7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 t="s">
        <v>36</v>
      </c>
      <c r="E23" s="52">
        <v>30</v>
      </c>
      <c r="F23" s="53"/>
      <c r="G23" s="52">
        <v>85</v>
      </c>
      <c r="H23" s="39">
        <v>0.7</v>
      </c>
      <c r="I23" s="49">
        <v>0.8</v>
      </c>
      <c r="J23" s="49">
        <v>18.600000000000001</v>
      </c>
    </row>
    <row r="24" spans="1:10" ht="15.75" thickBot="1" x14ac:dyDescent="0.3">
      <c r="A24" s="7"/>
      <c r="B24" s="38"/>
      <c r="C24" s="51">
        <v>1</v>
      </c>
      <c r="D24" s="54" t="s">
        <v>29</v>
      </c>
      <c r="E24" s="52">
        <v>50</v>
      </c>
      <c r="F24" s="53"/>
      <c r="G24" s="52">
        <v>113</v>
      </c>
      <c r="H24" s="44">
        <v>3.75</v>
      </c>
      <c r="I24" s="50">
        <v>0.45</v>
      </c>
      <c r="J24" s="50">
        <v>24.85</v>
      </c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280</v>
      </c>
      <c r="F27" s="31"/>
      <c r="G27" s="30">
        <f>SUM(G23:G26)</f>
        <v>251.06</v>
      </c>
      <c r="H27" s="30">
        <f>SUM(H23:H26)</f>
        <v>16.45</v>
      </c>
      <c r="I27" s="30">
        <f>SUM(I23:I26)</f>
        <v>4.3499999999999996</v>
      </c>
      <c r="J27" s="32">
        <f>SUM(J23:J26)</f>
        <v>57.45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2025-01-30T06:24:41Z</dcterms:modified>
</cp:coreProperties>
</file>